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0730" windowHeight="11160" activeTab="0"/>
  </bookViews>
  <sheets>
    <sheet name="wy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<sst xmlns="http://schemas.openxmlformats.org/spreadsheetml/2006/main" count="16" uniqueCount="16">
  <si>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Ilość</t>
  </si>
  <si>
    <t>Nazwa</t>
  </si>
  <si>
    <t>RAZEM</t>
  </si>
  <si>
    <t>Wartość jednostkowa netto  PLN</t>
  </si>
  <si>
    <t>stawka vat %</t>
  </si>
  <si>
    <t>Cena  brutto  PLN</t>
  </si>
  <si>
    <t>Wartość netto PLN</t>
  </si>
  <si>
    <t>Cena  jednostkowa  brutto  PLN</t>
  </si>
  <si>
    <t>Jm</t>
  </si>
  <si>
    <t>PAKIET NR</t>
  </si>
  <si>
    <t xml:space="preserve">Oferta 1  </t>
  </si>
  <si>
    <t>załącznik 1</t>
  </si>
  <si>
    <t>DZP.242.830.2023 Przedmiot zamówienia: Ekspander tkankowy do rozciągania  powłok skórnych u dzieci dla Kliniki Chirurgii i Urologii  Dziecięcej</t>
  </si>
  <si>
    <t xml:space="preserve">Zakup:                                                                                                            Ekspander tkankowy do rozciągania  powłok skórnych u dzieci ze znamionami dużych rozmiarów, Ekspander prostokątny ;
pojemność wypełnienia 250 ml  10,4cm x 7,3cm x 5,6cm  Lokalizacja: Klinika Chirurgii i  Urologii  Dziecięcej </t>
  </si>
  <si>
    <t>szt.</t>
  </si>
  <si>
    <t>Producent/ 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</si>
</sst>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 topLeftCell="A1">
      <selection activeCell="N12" sqref="N12"/>
    </sheetView>
  </sheetViews>
  <sheetFormatPr defaultColWidth="9.140625" defaultRowHeight="15"/>
  <cols>
    <col min="1" max="1" width="2.7109375" style="1" customWidth="1"/>
    <col min="2" max="2" width="6.421875" style="1" customWidth="1"/>
    <col min="3" max="3" width="39.00390625" style="1" customWidth="1"/>
    <col min="4" max="4" width="5.421875" style="1" customWidth="1"/>
    <col min="5" max="5" width="4.140625" style="1" bestFit="1" customWidth="1"/>
    <col min="6" max="6" width="11.7109375" style="3" customWidth="1"/>
    <col min="7" max="8" width="9.8515625" style="3" customWidth="1"/>
    <col min="9" max="9" width="6.421875" style="2" bestFit="1" customWidth="1"/>
    <col min="10" max="11" width="9.8515625" style="3" customWidth="1"/>
    <col min="12" max="16384" width="9.140625" style="1" customWidth="1"/>
  </cols>
  <sheetData>
    <row r="1" spans="7:8" ht="15">
      <c r="G1" s="25" t="s">
        <v>11</v>
      </c>
      <c r="H1" s="26"/>
    </row>
    <row r="3" spans="1:11" s="17" customFormat="1" ht="33.75" customHeight="1">
      <c r="A3" s="23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16"/>
    </row>
    <row r="5" spans="6:11" ht="12.75" customHeight="1">
      <c r="F5" s="22" t="s">
        <v>10</v>
      </c>
      <c r="G5" s="22"/>
      <c r="H5" s="22"/>
      <c r="I5" s="22"/>
      <c r="J5" s="22"/>
      <c r="K5" s="18"/>
    </row>
    <row r="6" spans="2:11" s="10" customFormat="1" ht="48">
      <c r="B6" s="7" t="s">
        <v>9</v>
      </c>
      <c r="C6" s="7" t="s">
        <v>1</v>
      </c>
      <c r="D6" s="7" t="s">
        <v>8</v>
      </c>
      <c r="E6" s="7" t="s">
        <v>0</v>
      </c>
      <c r="F6" s="8" t="s">
        <v>3</v>
      </c>
      <c r="G6" s="8" t="s">
        <v>7</v>
      </c>
      <c r="H6" s="8" t="s">
        <v>6</v>
      </c>
      <c r="I6" s="9" t="s">
        <v>4</v>
      </c>
      <c r="J6" s="8" t="s">
        <v>5</v>
      </c>
      <c r="K6" s="8" t="s">
        <v>15</v>
      </c>
    </row>
    <row r="7" spans="2:11" s="4" customFormat="1" ht="84.75" customHeight="1">
      <c r="B7" s="11">
        <v>1</v>
      </c>
      <c r="C7" s="12" t="s">
        <v>13</v>
      </c>
      <c r="D7" s="12" t="s">
        <v>14</v>
      </c>
      <c r="E7" s="11">
        <v>4</v>
      </c>
      <c r="F7" s="13"/>
      <c r="G7" s="13"/>
      <c r="H7" s="13"/>
      <c r="I7" s="14"/>
      <c r="J7" s="13"/>
      <c r="K7" s="13"/>
    </row>
    <row r="8" spans="2:11" s="10" customFormat="1" ht="12">
      <c r="B8" s="19" t="s">
        <v>2</v>
      </c>
      <c r="C8" s="20"/>
      <c r="D8" s="20"/>
      <c r="E8" s="20"/>
      <c r="F8" s="20"/>
      <c r="G8" s="21"/>
      <c r="H8" s="8"/>
      <c r="I8" s="9"/>
      <c r="J8" s="8"/>
      <c r="K8" s="8"/>
    </row>
    <row r="10" ht="15">
      <c r="J10" s="3">
        <f>J7/4</f>
        <v>0</v>
      </c>
    </row>
    <row r="12" spans="3:4" ht="15">
      <c r="C12" s="15"/>
      <c r="D12" s="15"/>
    </row>
    <row r="13" spans="3:4" ht="15">
      <c r="C13" s="15"/>
      <c r="D13" s="15"/>
    </row>
    <row r="14" spans="3:4" ht="15">
      <c r="C14" s="5"/>
      <c r="D14" s="5"/>
    </row>
    <row r="15" spans="3:4" ht="15">
      <c r="C15" s="6"/>
      <c r="D15" s="6"/>
    </row>
  </sheetData>
  <mergeCells count="4">
    <mergeCell ref="B8:G8"/>
    <mergeCell ref="F5:J5"/>
    <mergeCell ref="A3:J3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Maik</dc:creator>
  <cp:keywords/>
  <dc:description/>
  <cp:lastModifiedBy>Justyna Stanisz</cp:lastModifiedBy>
  <dcterms:created xsi:type="dcterms:W3CDTF">2022-04-27T06:01:24Z</dcterms:created>
  <dcterms:modified xsi:type="dcterms:W3CDTF">2023-12-01T12:25:26Z</dcterms:modified>
  <cp:category/>
  <cp:version/>
  <cp:contentType/>
  <cp:contentStatus/>
</cp:coreProperties>
</file>