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'Arkusz1'!$A$2:$C$7</definedName>
  </definedNames>
  <calcPr fullCalcOnLoad="1"/>
</workbook>
</file>

<file path=xl/sharedStrings.xml><?xml version="1.0" encoding="utf-8"?>
<sst xmlns="http://schemas.openxmlformats.org/spreadsheetml/2006/main" count="10" uniqueCount="10">
  <si>
    <t>Lp</t>
  </si>
  <si>
    <t>Kwota jaką zamawiający zamierza przeznaczyć na sfinansowanie zamówienia [brutto]</t>
  </si>
  <si>
    <t>termin płatności (dni)</t>
  </si>
  <si>
    <t>RAZEM</t>
  </si>
  <si>
    <t>Pakiet nr 1</t>
  </si>
  <si>
    <t>termin gwarancji</t>
  </si>
  <si>
    <t xml:space="preserve">GOBUD Zakład Ogólnobudowlany K. Golański, Proszków 83, 55-300 Środa Śląska </t>
  </si>
  <si>
    <t>36 miesięcy</t>
  </si>
  <si>
    <t xml:space="preserve">termin realizacji </t>
  </si>
  <si>
    <t xml:space="preserve">6 miesięcy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</si>
</sst>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9.140625" defaultRowHeight="17.25" customHeight="1"/>
  <cols>
    <col min="1" max="1" width="18.28125" style="3" customWidth="1"/>
    <col min="2" max="2" width="13.7109375" style="4" customWidth="1"/>
    <col min="3" max="3" width="19.00390625" style="4" customWidth="1"/>
    <col min="4" max="16384" width="9.140625" style="2" customWidth="1"/>
  </cols>
  <sheetData>
    <row r="1" spans="1:3" s="1" customFormat="1" ht="17.25" customHeight="1">
      <c r="A1" s="6" t="s">
        <v>0</v>
      </c>
      <c r="B1" s="7" t="s">
        <v>1</v>
      </c>
      <c r="C1" s="8">
        <v>1</v>
      </c>
    </row>
    <row r="2" spans="1:3" s="5" customFormat="1" ht="94.5" customHeight="1" thickBot="1">
      <c r="A2" s="6"/>
      <c r="B2" s="9"/>
      <c r="C2" s="10" t="s">
        <v>6</v>
      </c>
    </row>
    <row r="3" spans="1:3" s="5" customFormat="1" ht="36" customHeight="1">
      <c r="A3" s="11" t="s">
        <v>4</v>
      </c>
      <c r="B3" s="10">
        <v>326332.68</v>
      </c>
      <c r="C3" s="10">
        <v>442800</v>
      </c>
    </row>
    <row r="4" spans="1:3" s="5" customFormat="1" ht="36" customHeight="1">
      <c r="A4" s="11" t="s">
        <v>5</v>
      </c>
      <c r="B4" s="10"/>
      <c r="C4" s="10" t="s">
        <v>7</v>
      </c>
    </row>
    <row r="5" spans="1:3" s="5" customFormat="1" ht="36" customHeight="1">
      <c r="A5" s="11" t="s">
        <v>8</v>
      </c>
      <c r="B5" s="10"/>
      <c r="C5" s="10" t="s">
        <v>9</v>
      </c>
    </row>
    <row r="6" spans="1:3" s="5" customFormat="1" ht="36" customHeight="1">
      <c r="A6" s="11" t="s">
        <v>2</v>
      </c>
      <c r="B6" s="10"/>
      <c r="C6" s="10">
        <v>60</v>
      </c>
    </row>
    <row r="7" spans="1:3" ht="24.75" customHeight="1">
      <c r="A7" s="12" t="s">
        <v>3</v>
      </c>
      <c r="B7" s="13">
        <f>SUM(B3:B3)</f>
        <v>326332.68</v>
      </c>
      <c r="C7" s="13">
        <v>442800</v>
      </c>
    </row>
  </sheetData>
  <sheetProtection/>
  <autoFilter ref="A2:C7"/>
  <mergeCells count="2">
    <mergeCell ref="A1:A2"/>
    <mergeCell ref="B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2019-03-20T13:15:15Z</dcterms:modified>
  <cp:category/>
  <cp:version/>
  <cp:contentType/>
  <cp:contentStatus/>
</cp:coreProperties>
</file>