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pakiet 7" sheetId="1" r:id="rId1"/>
    <sheet name="pakiet 8" sheetId="2" r:id="rId2"/>
    <sheet name="pakiet 9" sheetId="3" r:id="rId3"/>
    <sheet name="pakiet 11" sheetId="4" r:id="rId4"/>
  </sheets>
  <definedNames/>
  <calcPr fullCalcOnLoad="1"/>
</workbook>
</file>

<file path=xl/sharedStrings.xml><?xml version="1.0" encoding="utf-8"?>
<sst xmlns="http://schemas.openxmlformats.org/spreadsheetml/2006/main" count="84" uniqueCount="27">
  <si>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</si>
  <si>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</si>
  <si>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</si>
  <si>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</si>
  <si>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</si>
  <si>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</si>
  <si>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</si>
  <si>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</si>
  <si>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</si>
  <si>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</si>
  <si>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</si>
  <si>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</si>
  <si>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</si>
  <si>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</si>
  <si>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</si>
  <si>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</si>
  <si>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</si>
  <si>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</si>
  <si>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Pakiet 7</t>
  </si>
  <si>
    <t>Lodówka na leki</t>
  </si>
  <si>
    <t>Pakiet 8</t>
  </si>
  <si>
    <t>Łóżko szpitlane z materacem</t>
  </si>
  <si>
    <t>Macerator do pieluch</t>
  </si>
  <si>
    <t>Pakiet 9</t>
  </si>
  <si>
    <t>Pakiet 11</t>
  </si>
  <si>
    <t>Fotel do podawania cytostatyków</t>
  </si>
  <si>
    <t>Formularz cenowy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</si>
</sst>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I9" sqref="I9"/>
    </sheetView>
  </sheetViews>
  <sheetFormatPr defaultColWidth="9.140625" defaultRowHeight="15"/>
  <sheetData>
    <row r="2" ht="15">
      <c r="K2" s="19" t="s">
        <v>17</v>
      </c>
    </row>
    <row r="3" ht="15">
      <c r="B3" s="20" t="s">
        <v>26</v>
      </c>
    </row>
    <row r="7" spans="1:11" ht="1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1"/>
    </row>
    <row r="8" spans="1:11" ht="51">
      <c r="A8" s="12" t="s">
        <v>0</v>
      </c>
      <c r="B8" s="12" t="s">
        <v>1</v>
      </c>
      <c r="C8" s="12" t="s">
        <v>2</v>
      </c>
      <c r="D8" s="12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3" t="s">
        <v>9</v>
      </c>
      <c r="K8" s="3" t="s">
        <v>16</v>
      </c>
    </row>
    <row r="9" spans="1:11" ht="25.5">
      <c r="A9" s="12">
        <v>1</v>
      </c>
      <c r="B9" s="13" t="s">
        <v>19</v>
      </c>
      <c r="C9" s="14" t="s">
        <v>10</v>
      </c>
      <c r="D9" s="4">
        <v>1</v>
      </c>
      <c r="E9" s="5"/>
      <c r="F9" s="6">
        <f>+E9+E9*H9%</f>
        <v>0</v>
      </c>
      <c r="G9" s="7"/>
      <c r="H9" s="8">
        <v>8</v>
      </c>
      <c r="I9" s="7"/>
      <c r="J9" s="9"/>
      <c r="K9" s="10"/>
    </row>
    <row r="10" spans="1:11" ht="15">
      <c r="A10" s="2"/>
      <c r="B10" s="2"/>
      <c r="C10" s="2"/>
      <c r="D10" s="2"/>
      <c r="E10" s="1"/>
      <c r="F10" s="11" t="s">
        <v>11</v>
      </c>
      <c r="G10" s="15">
        <f>SUM(G9:G9)</f>
        <v>0</v>
      </c>
      <c r="H10" s="15">
        <f>+I10-G10</f>
        <v>0</v>
      </c>
      <c r="I10" s="15">
        <f>SUM(I9:I9)</f>
        <v>0</v>
      </c>
      <c r="J10" s="1"/>
      <c r="K10" s="1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>
      <c r="A15" s="2"/>
      <c r="B15" s="2"/>
      <c r="C15" s="2"/>
      <c r="D15" s="2"/>
      <c r="E15" s="2"/>
      <c r="F15" s="2"/>
      <c r="G15" s="2"/>
      <c r="H15" s="17" t="s">
        <v>13</v>
      </c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17" t="s">
        <v>14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8" t="s">
        <v>15</v>
      </c>
      <c r="I17" s="2"/>
      <c r="J17" s="2"/>
      <c r="K17" s="2"/>
    </row>
  </sheetData>
  <sheetProtection/>
  <mergeCells count="2">
    <mergeCell ref="A7:J7"/>
    <mergeCell ref="B14:K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I10" sqref="I10"/>
    </sheetView>
  </sheetViews>
  <sheetFormatPr defaultColWidth="9.140625" defaultRowHeight="15"/>
  <cols>
    <col min="7" max="7" width="9.8515625" style="0" bestFit="1" customWidth="1"/>
    <col min="9" max="9" width="9.57421875" style="0" bestFit="1" customWidth="1"/>
  </cols>
  <sheetData>
    <row r="3" ht="15">
      <c r="K3" s="19" t="s">
        <v>17</v>
      </c>
    </row>
    <row r="4" ht="15">
      <c r="B4" s="20" t="s">
        <v>26</v>
      </c>
    </row>
    <row r="8" spans="1:11" ht="1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1"/>
    </row>
    <row r="9" spans="1:11" ht="51">
      <c r="A9" s="12" t="s">
        <v>0</v>
      </c>
      <c r="B9" s="12" t="s">
        <v>1</v>
      </c>
      <c r="C9" s="12" t="s">
        <v>2</v>
      </c>
      <c r="D9" s="12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3" t="s">
        <v>9</v>
      </c>
      <c r="K9" s="3" t="s">
        <v>16</v>
      </c>
    </row>
    <row r="10" spans="1:11" ht="63.75">
      <c r="A10" s="12">
        <v>1</v>
      </c>
      <c r="B10" s="13" t="s">
        <v>21</v>
      </c>
      <c r="C10" s="14" t="s">
        <v>10</v>
      </c>
      <c r="D10" s="4">
        <v>9</v>
      </c>
      <c r="E10" s="5"/>
      <c r="F10" s="6">
        <f>+E10+E10*H10%</f>
        <v>0</v>
      </c>
      <c r="G10" s="7"/>
      <c r="H10" s="8">
        <v>8</v>
      </c>
      <c r="I10" s="7"/>
      <c r="J10" s="9"/>
      <c r="K10" s="10"/>
    </row>
    <row r="11" spans="1:11" ht="15">
      <c r="A11" s="2"/>
      <c r="B11" s="2"/>
      <c r="C11" s="2"/>
      <c r="D11" s="2"/>
      <c r="E11" s="1"/>
      <c r="F11" s="11" t="s">
        <v>11</v>
      </c>
      <c r="G11" s="15">
        <f>SUM(G10:G10)</f>
        <v>0</v>
      </c>
      <c r="H11" s="15">
        <f>+I11-G11</f>
        <v>0</v>
      </c>
      <c r="I11" s="15">
        <f>SUM(I10:I10)</f>
        <v>0</v>
      </c>
      <c r="J11" s="1"/>
      <c r="K11" s="1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2" t="s">
        <v>12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>
      <c r="A16" s="2"/>
      <c r="B16" s="2"/>
      <c r="C16" s="2"/>
      <c r="D16" s="2"/>
      <c r="E16" s="2"/>
      <c r="F16" s="2"/>
      <c r="G16" s="2"/>
      <c r="H16" s="17" t="s">
        <v>13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7" t="s">
        <v>14</v>
      </c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18" t="s">
        <v>15</v>
      </c>
      <c r="I18" s="2"/>
      <c r="J18" s="2"/>
      <c r="K18" s="2"/>
    </row>
  </sheetData>
  <sheetProtection/>
  <mergeCells count="2">
    <mergeCell ref="A8:J8"/>
    <mergeCell ref="B15:K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I10" sqref="I10"/>
    </sheetView>
  </sheetViews>
  <sheetFormatPr defaultColWidth="9.140625" defaultRowHeight="15"/>
  <cols>
    <col min="7" max="7" width="9.57421875" style="0" bestFit="1" customWidth="1"/>
    <col min="9" max="9" width="10.00390625" style="0" bestFit="1" customWidth="1"/>
  </cols>
  <sheetData>
    <row r="3" ht="15">
      <c r="K3" s="19" t="s">
        <v>17</v>
      </c>
    </row>
    <row r="4" ht="15">
      <c r="B4" s="20" t="s">
        <v>26</v>
      </c>
    </row>
    <row r="8" spans="1:11" ht="15">
      <c r="A8" s="21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1"/>
    </row>
    <row r="9" spans="1:11" ht="51">
      <c r="A9" s="12" t="s">
        <v>0</v>
      </c>
      <c r="B9" s="12" t="s">
        <v>1</v>
      </c>
      <c r="C9" s="12" t="s">
        <v>2</v>
      </c>
      <c r="D9" s="12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3" t="s">
        <v>9</v>
      </c>
      <c r="K9" s="3" t="s">
        <v>16</v>
      </c>
    </row>
    <row r="10" spans="1:11" ht="38.25">
      <c r="A10" s="12">
        <v>1</v>
      </c>
      <c r="B10" s="13" t="s">
        <v>22</v>
      </c>
      <c r="C10" s="14" t="s">
        <v>10</v>
      </c>
      <c r="D10" s="4">
        <v>1</v>
      </c>
      <c r="E10" s="5"/>
      <c r="F10" s="6">
        <f>+E10+E10*H10%</f>
        <v>0</v>
      </c>
      <c r="G10" s="7"/>
      <c r="H10" s="8">
        <v>8</v>
      </c>
      <c r="I10" s="7"/>
      <c r="J10" s="9"/>
      <c r="K10" s="10"/>
    </row>
    <row r="11" spans="1:11" ht="15">
      <c r="A11" s="2"/>
      <c r="B11" s="2"/>
      <c r="C11" s="2"/>
      <c r="D11" s="2"/>
      <c r="E11" s="1"/>
      <c r="F11" s="11" t="s">
        <v>11</v>
      </c>
      <c r="G11" s="15">
        <f>SUM(G10:G10)</f>
        <v>0</v>
      </c>
      <c r="H11" s="15">
        <f>+I11-G11</f>
        <v>0</v>
      </c>
      <c r="I11" s="15">
        <f>SUM(I10:I10)</f>
        <v>0</v>
      </c>
      <c r="J11" s="1"/>
      <c r="K11" s="1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2" t="s">
        <v>12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>
      <c r="A16" s="2"/>
      <c r="B16" s="2"/>
      <c r="C16" s="2"/>
      <c r="D16" s="2"/>
      <c r="E16" s="2"/>
      <c r="F16" s="2"/>
      <c r="G16" s="2"/>
      <c r="H16" s="17" t="s">
        <v>13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7" t="s">
        <v>14</v>
      </c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18" t="s">
        <v>15</v>
      </c>
      <c r="I18" s="2"/>
      <c r="J18" s="2"/>
      <c r="K18" s="2"/>
    </row>
  </sheetData>
  <sheetProtection/>
  <mergeCells count="2">
    <mergeCell ref="A8:J8"/>
    <mergeCell ref="B15:K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2" max="2" width="11.57421875" style="0" customWidth="1"/>
  </cols>
  <sheetData>
    <row r="3" ht="15">
      <c r="K3" s="19" t="s">
        <v>17</v>
      </c>
    </row>
    <row r="4" ht="15">
      <c r="B4" s="20" t="s">
        <v>26</v>
      </c>
    </row>
    <row r="8" spans="1:11" ht="15">
      <c r="A8" s="21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1"/>
    </row>
    <row r="9" spans="1:11" ht="51">
      <c r="A9" s="12" t="s">
        <v>0</v>
      </c>
      <c r="B9" s="12" t="s">
        <v>1</v>
      </c>
      <c r="C9" s="12" t="s">
        <v>2</v>
      </c>
      <c r="D9" s="12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3" t="s">
        <v>9</v>
      </c>
      <c r="K9" s="3" t="s">
        <v>16</v>
      </c>
    </row>
    <row r="10" spans="1:11" ht="38.25">
      <c r="A10" s="12">
        <v>1</v>
      </c>
      <c r="B10" s="13" t="s">
        <v>25</v>
      </c>
      <c r="C10" s="14" t="s">
        <v>10</v>
      </c>
      <c r="D10" s="4">
        <v>6</v>
      </c>
      <c r="E10" s="5"/>
      <c r="F10" s="6">
        <f>+E10+E10*H10%</f>
        <v>0</v>
      </c>
      <c r="G10" s="7"/>
      <c r="H10" s="8">
        <v>8</v>
      </c>
      <c r="I10" s="7"/>
      <c r="J10" s="9"/>
      <c r="K10" s="10"/>
    </row>
    <row r="11" spans="1:11" ht="15">
      <c r="A11" s="2"/>
      <c r="B11" s="2"/>
      <c r="C11" s="2"/>
      <c r="D11" s="2"/>
      <c r="E11" s="1"/>
      <c r="F11" s="11" t="s">
        <v>11</v>
      </c>
      <c r="G11" s="15">
        <f>SUM(G10:G10)</f>
        <v>0</v>
      </c>
      <c r="H11" s="15">
        <f>+I11-G11</f>
        <v>0</v>
      </c>
      <c r="I11" s="15">
        <f>SUM(I10:I10)</f>
        <v>0</v>
      </c>
      <c r="J11" s="1"/>
      <c r="K11" s="1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2" t="s">
        <v>12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>
      <c r="A16" s="2"/>
      <c r="B16" s="2"/>
      <c r="C16" s="2"/>
      <c r="D16" s="2"/>
      <c r="E16" s="2"/>
      <c r="F16" s="2"/>
      <c r="G16" s="2"/>
      <c r="H16" s="17" t="s">
        <v>13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7" t="s">
        <v>14</v>
      </c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18" t="s">
        <v>15</v>
      </c>
      <c r="I18" s="2"/>
      <c r="J18" s="2"/>
      <c r="K18" s="2"/>
    </row>
  </sheetData>
  <sheetProtection/>
  <mergeCells count="2">
    <mergeCell ref="A8:J8"/>
    <mergeCell ref="B15:K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2018-11-28T12:52:52Z</dcterms:modified>
  <cp:category/>
  <cp:version/>
  <cp:contentType/>
  <cp:contentStatus/>
</cp:coreProperties>
</file>